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考核信息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<sst xmlns="http://schemas.openxmlformats.org/spreadsheetml/2006/main" count="450" uniqueCount="168">
  <si>
    <t>2024-2025学年第2学期建筑工程学院非考试周考核安排</t>
  </si>
  <si>
    <t xml:space="preserve">                                                                 制表人：________________    教学院长签名（学院盖章）：________________   日期：_________年____月____日  </t>
  </si>
  <si>
    <t>学院</t>
  </si>
  <si>
    <t>专业</t>
  </si>
  <si>
    <t>课程序号</t>
  </si>
  <si>
    <t>课程代码</t>
  </si>
  <si>
    <t>课程名称</t>
  </si>
  <si>
    <t>课程类型</t>
  </si>
  <si>
    <t>教学班名称</t>
  </si>
  <si>
    <t>授课教师</t>
  </si>
  <si>
    <t>人数</t>
  </si>
  <si>
    <t>考核形式</t>
  </si>
  <si>
    <t>考试/截止
日期</t>
  </si>
  <si>
    <r>
      <rPr>
        <b/>
        <sz val="11"/>
        <color theme="1"/>
        <rFont val="宋体"/>
        <charset val="134"/>
      </rPr>
      <t xml:space="preserve">考试时间/节次
</t>
    </r>
    <r>
      <rPr>
        <sz val="11"/>
        <color theme="1"/>
        <rFont val="宋体"/>
        <charset val="134"/>
      </rPr>
      <t>(选填)</t>
    </r>
  </si>
  <si>
    <r>
      <rPr>
        <b/>
        <sz val="11"/>
        <color theme="1"/>
        <rFont val="宋体"/>
        <charset val="134"/>
      </rPr>
      <t xml:space="preserve">教学楼
</t>
    </r>
    <r>
      <rPr>
        <sz val="11"/>
        <color theme="1"/>
        <rFont val="宋体"/>
        <charset val="134"/>
      </rPr>
      <t>(选填)</t>
    </r>
  </si>
  <si>
    <r>
      <rPr>
        <b/>
        <sz val="11"/>
        <color theme="1"/>
        <rFont val="宋体"/>
        <charset val="134"/>
      </rPr>
      <t xml:space="preserve">考试地点
</t>
    </r>
    <r>
      <rPr>
        <sz val="11"/>
        <color theme="1"/>
        <rFont val="宋体"/>
        <charset val="134"/>
      </rPr>
      <t>(选填)</t>
    </r>
  </si>
  <si>
    <r>
      <rPr>
        <b/>
        <sz val="11"/>
        <color theme="1"/>
        <rFont val="宋体"/>
        <charset val="134"/>
      </rPr>
      <t xml:space="preserve">监考老师
</t>
    </r>
    <r>
      <rPr>
        <sz val="11"/>
        <color theme="1"/>
        <rFont val="宋体"/>
        <charset val="134"/>
      </rPr>
      <t>(选填)</t>
    </r>
  </si>
  <si>
    <t>建筑工程学院</t>
  </si>
  <si>
    <t>科学教育</t>
  </si>
  <si>
    <t>040131100522.01</t>
  </si>
  <si>
    <t>040131100522</t>
  </si>
  <si>
    <t>教育见习 Ⅱ</t>
  </si>
  <si>
    <t>实践类课程</t>
  </si>
  <si>
    <t>班级:2023科学教育本科1班</t>
  </si>
  <si>
    <t>王英</t>
  </si>
  <si>
    <t>其他</t>
  </si>
  <si>
    <t>无</t>
  </si>
  <si>
    <t>040131100522.02</t>
  </si>
  <si>
    <t>班级:2023科学教育本科2班</t>
  </si>
  <si>
    <t>土木道桥</t>
  </si>
  <si>
    <t>081031105511.01</t>
  </si>
  <si>
    <t>081031105511</t>
  </si>
  <si>
    <t>土木工程信息化（BIM）</t>
  </si>
  <si>
    <t>专业主干课程</t>
  </si>
  <si>
    <t>班级:2024土木工程(智能建造)本科1班</t>
  </si>
  <si>
    <t>董翰林</t>
  </si>
  <si>
    <t>081031104731.01</t>
  </si>
  <si>
    <t>081031104731</t>
  </si>
  <si>
    <t>挡土墙课程设计</t>
  </si>
  <si>
    <t>班级:2022土木工程(道桥工程)本科1班</t>
  </si>
  <si>
    <t>张丽娟</t>
  </si>
  <si>
    <t>081031101421.01</t>
  </si>
  <si>
    <t>081031101421</t>
  </si>
  <si>
    <t>路面工程课程设计</t>
  </si>
  <si>
    <t>081031105071.03</t>
  </si>
  <si>
    <t>081031105071</t>
  </si>
  <si>
    <t>基础工程课程设计</t>
  </si>
  <si>
    <t>刘丽</t>
  </si>
  <si>
    <t>工程管理</t>
  </si>
  <si>
    <t>120131103731.01</t>
  </si>
  <si>
    <t>120131103731</t>
  </si>
  <si>
    <t>房屋建筑课程设计</t>
  </si>
  <si>
    <t>班级:2024工程管理本科1班</t>
  </si>
  <si>
    <t>粟庆</t>
  </si>
  <si>
    <t>120131103731.02</t>
  </si>
  <si>
    <t>班级:2024工程管理本科2班</t>
  </si>
  <si>
    <t>120131101551.01</t>
  </si>
  <si>
    <t>120131101551</t>
  </si>
  <si>
    <t>建筑材料实验</t>
  </si>
  <si>
    <t>班级:2023工程管理本科1班</t>
  </si>
  <si>
    <t>张新华</t>
  </si>
  <si>
    <t>120131101551.02</t>
  </si>
  <si>
    <t>班级:2023工程管理本科2班</t>
  </si>
  <si>
    <t>120131101381.01</t>
  </si>
  <si>
    <t>120131101381</t>
  </si>
  <si>
    <t>建筑力学实验</t>
  </si>
  <si>
    <t>崔启</t>
  </si>
  <si>
    <t>120131101381.02</t>
  </si>
  <si>
    <t>王红伟</t>
  </si>
  <si>
    <t>120131100111.01</t>
  </si>
  <si>
    <t>120131100111</t>
  </si>
  <si>
    <t>专业认识实习</t>
  </si>
  <si>
    <t>朱宇菲</t>
  </si>
  <si>
    <t>120131100111.02</t>
  </si>
  <si>
    <t>马汝为</t>
  </si>
  <si>
    <t>120131100031.01</t>
  </si>
  <si>
    <t>120131100031</t>
  </si>
  <si>
    <t>项目管理沙盘实践</t>
  </si>
  <si>
    <t>班级:2022工程管理本科1班</t>
  </si>
  <si>
    <t>申玉忠</t>
  </si>
  <si>
    <t>120131100031.02</t>
  </si>
  <si>
    <t>班级:2022工程管理本科2班</t>
  </si>
  <si>
    <t>120131104681.01</t>
  </si>
  <si>
    <t>120131104681</t>
  </si>
  <si>
    <t>工程建设监理</t>
  </si>
  <si>
    <t>拓展类课程</t>
  </si>
  <si>
    <t>班级:2022工程管理本科1班 2022工程管理本科2班</t>
  </si>
  <si>
    <t>马四新</t>
  </si>
  <si>
    <t>2025年4月15日</t>
  </si>
  <si>
    <t>120131104741.01</t>
  </si>
  <si>
    <t>120131104741</t>
  </si>
  <si>
    <t>建筑欣赏</t>
  </si>
  <si>
    <t>班级:2024工程管理本科1班 2024工程管理本科2班</t>
  </si>
  <si>
    <t>杨凌志</t>
  </si>
  <si>
    <t>开卷考试</t>
  </si>
  <si>
    <t>120131104781.01</t>
  </si>
  <si>
    <t>120131104781</t>
  </si>
  <si>
    <t>建筑室内设计</t>
  </si>
  <si>
    <t>120131104921.01</t>
  </si>
  <si>
    <t>120131104921</t>
  </si>
  <si>
    <t>ERP模拟沙盘实训</t>
  </si>
  <si>
    <t>李淑华</t>
  </si>
  <si>
    <t>120131104921.02</t>
  </si>
  <si>
    <t>120131105111.01</t>
  </si>
  <si>
    <t>120131105111</t>
  </si>
  <si>
    <t>土力学与地基基础</t>
  </si>
  <si>
    <t>班级:2023工程管理本科1班 2023工程管理本科2班</t>
  </si>
  <si>
    <t>王宇辉</t>
  </si>
  <si>
    <t>120131104701.01</t>
  </si>
  <si>
    <t>120131104701</t>
  </si>
  <si>
    <t>工程质量事故分析</t>
  </si>
  <si>
    <t>2025年6月4日</t>
  </si>
  <si>
    <t>120131104661.01</t>
  </si>
  <si>
    <t>120131104661</t>
  </si>
  <si>
    <t>建设工程安全管理</t>
  </si>
  <si>
    <t>2025年4月16日</t>
  </si>
  <si>
    <t>土木中英</t>
  </si>
  <si>
    <t>081031104111.01</t>
  </si>
  <si>
    <t>081031104111</t>
  </si>
  <si>
    <t>专业方向课程</t>
  </si>
  <si>
    <t>班级:2023土木工程(中英合作)本科2班</t>
  </si>
  <si>
    <t>李文婷</t>
  </si>
  <si>
    <t>081031104111.02</t>
  </si>
  <si>
    <t>班级:2023土木工程(中英合作)本科1班</t>
  </si>
  <si>
    <t>郭剑虹</t>
  </si>
  <si>
    <t>081031101751.01</t>
  </si>
  <si>
    <t>081031101751</t>
  </si>
  <si>
    <t>Estimating and Tendering</t>
  </si>
  <si>
    <t>班级:2022土木工程(中英合作)本科1班</t>
  </si>
  <si>
    <t>李亚</t>
  </si>
  <si>
    <t>13:00-15:30</t>
  </si>
  <si>
    <t>奉贤2教楼</t>
  </si>
  <si>
    <t>奉贤2教楼202A</t>
  </si>
  <si>
    <t>081031101751.02</t>
  </si>
  <si>
    <t>班级:2022土木工程(中英合作)本科2班</t>
  </si>
  <si>
    <t>奉贤2教楼202B</t>
  </si>
  <si>
    <t>081031104891.01</t>
  </si>
  <si>
    <t>081031104891</t>
  </si>
  <si>
    <t>Soil Mechanics and Geotechical Analysis</t>
  </si>
  <si>
    <t>9:30-12:00</t>
  </si>
  <si>
    <t>081031104891.02</t>
  </si>
  <si>
    <t>姚传芹</t>
  </si>
  <si>
    <t>081031103441.01</t>
  </si>
  <si>
    <t>081031103441</t>
  </si>
  <si>
    <t>Engineering Surveying</t>
  </si>
  <si>
    <t>专业基础课程</t>
  </si>
  <si>
    <t>何涛</t>
  </si>
  <si>
    <t>8:30-10:40</t>
  </si>
  <si>
    <t>081031103441.02</t>
  </si>
  <si>
    <t>赵世峰</t>
  </si>
  <si>
    <t>奉贤2教楼419</t>
  </si>
  <si>
    <t>081031101741.01</t>
  </si>
  <si>
    <t>081031101741</t>
  </si>
  <si>
    <t>Civil Engineering Construction</t>
  </si>
  <si>
    <t>17:30-20:00</t>
  </si>
  <si>
    <t>奉贤2教楼221</t>
  </si>
  <si>
    <t>081031101741.02</t>
  </si>
  <si>
    <t>梁本亮</t>
  </si>
  <si>
    <t>081031100132.01</t>
  </si>
  <si>
    <t>081031100132</t>
  </si>
  <si>
    <t>英语听力</t>
  </si>
  <si>
    <t>班级:2024土木工程(中英合作)本科1班</t>
  </si>
  <si>
    <t>张伟</t>
  </si>
  <si>
    <t>闭卷考试</t>
  </si>
  <si>
    <t>3节</t>
  </si>
  <si>
    <t>三教</t>
  </si>
  <si>
    <t>081031100132.02</t>
  </si>
  <si>
    <t>班级:2024土木工程(中英合作)本科2班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</si>
</sst>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11"/>
      <color theme="0" tint="-0.349986266670736"/>
      <name val="宋体"/>
      <charset val="134"/>
      <scheme val="minor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/>
    <xf numFmtId="0" fontId="5" fillId="0" borderId="1" xfId="0" applyFont="1" applyBorder="1" applyAlignment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5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 quotePrefix="1">
      <alignment horizontal="center" vertical="center"/>
    </xf>
    <xf numFmtId="0" fontId="1" fillId="0" borderId="6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urse.shnu.edu.cn/eams/courseTableForTeacher!taskTable.action?lesson.id=214881" TargetMode="External"/><Relationship Id="rId1" Type="http://schemas.openxmlformats.org/officeDocument/2006/relationships/hyperlink" Target="https://course.shnu.edu.cn/eams/courseTableForTeacher!taskTable.action?lesson.id=2148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9"/>
  <sheetViews>
    <sheetView tabSelected="1" topLeftCell="A23" workbookViewId="0">
      <selection activeCell="H30" sqref="H30"/>
    </sheetView>
  </sheetViews>
  <sheetFormatPr defaultColWidth="8" defaultRowHeight="33" customHeight="1"/>
  <cols>
    <col min="1" max="1" width="10.8888888888889" style="3" customWidth="1"/>
    <col min="2" max="2" width="8" style="3"/>
    <col min="3" max="3" width="13.8888888888889" style="3" customWidth="1"/>
    <col min="4" max="4" width="11.2222222222222" style="3" customWidth="1"/>
    <col min="5" max="6" width="13.8888888888889" style="3" customWidth="1"/>
    <col min="7" max="7" width="21.2222222222222" style="3" customWidth="1"/>
    <col min="8" max="8" width="11.7777777777778" style="3" customWidth="1"/>
    <col min="9" max="9" width="4.11111111111111" style="3" customWidth="1"/>
    <col min="10" max="10" width="8.33333333333333" style="3" customWidth="1"/>
    <col min="11" max="11" width="13.4444444444444" style="3" customWidth="1"/>
    <col min="12" max="12" width="12.2222222222222" style="3" customWidth="1"/>
    <col min="13" max="13" width="12.5555555555556" style="3" customWidth="1"/>
    <col min="14" max="14" width="11.6666666666667" style="3" customWidth="1"/>
    <col min="15" max="15" width="17.3333333333333" style="3" customWidth="1"/>
    <col min="16" max="16" width="3.88888888888889" style="3" customWidth="1"/>
    <col min="17" max="16384" width="8" style="3"/>
  </cols>
  <sheetData>
    <row r="1" ht="44.1" customHeight="1" spans="3:15"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customHeight="1" spans="3:15">
      <c r="C2" s="5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2" customFormat="1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6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ht="39.95" customHeight="1" spans="1:15">
      <c r="A4" s="8" t="s">
        <v>17</v>
      </c>
      <c r="B4" s="8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10" t="s">
        <v>23</v>
      </c>
      <c r="H4" s="9" t="s">
        <v>24</v>
      </c>
      <c r="I4" s="9">
        <v>30</v>
      </c>
      <c r="J4" s="25" t="s">
        <v>25</v>
      </c>
      <c r="K4" s="26">
        <v>45814</v>
      </c>
      <c r="L4" s="27" t="s">
        <v>26</v>
      </c>
      <c r="M4" s="28" t="s">
        <v>26</v>
      </c>
      <c r="N4" s="28" t="s">
        <v>26</v>
      </c>
      <c r="O4" s="28"/>
    </row>
    <row r="5" ht="39.95" customHeight="1" spans="1:15">
      <c r="A5" s="8" t="s">
        <v>17</v>
      </c>
      <c r="B5" s="8" t="s">
        <v>18</v>
      </c>
      <c r="C5" s="9" t="s">
        <v>27</v>
      </c>
      <c r="D5" s="9" t="s">
        <v>20</v>
      </c>
      <c r="E5" s="9" t="s">
        <v>21</v>
      </c>
      <c r="F5" s="9" t="s">
        <v>22</v>
      </c>
      <c r="G5" s="10" t="s">
        <v>28</v>
      </c>
      <c r="H5" s="9" t="s">
        <v>24</v>
      </c>
      <c r="I5" s="9">
        <v>31</v>
      </c>
      <c r="J5" s="25" t="s">
        <v>25</v>
      </c>
      <c r="K5" s="26">
        <v>45814</v>
      </c>
      <c r="L5" s="28" t="s">
        <v>26</v>
      </c>
      <c r="M5" s="9" t="s">
        <v>26</v>
      </c>
      <c r="N5" s="9" t="s">
        <v>26</v>
      </c>
      <c r="O5" s="9"/>
    </row>
    <row r="6" ht="39.95" customHeight="1" spans="1:15">
      <c r="A6" s="8" t="s">
        <v>17</v>
      </c>
      <c r="B6" s="8" t="s">
        <v>29</v>
      </c>
      <c r="C6" s="9" t="s">
        <v>30</v>
      </c>
      <c r="D6" s="9" t="s">
        <v>31</v>
      </c>
      <c r="E6" s="9" t="s">
        <v>32</v>
      </c>
      <c r="F6" s="9" t="s">
        <v>33</v>
      </c>
      <c r="G6" s="10" t="s">
        <v>34</v>
      </c>
      <c r="H6" s="9" t="s">
        <v>35</v>
      </c>
      <c r="I6" s="9">
        <v>50</v>
      </c>
      <c r="J6" s="25" t="s">
        <v>25</v>
      </c>
      <c r="K6" s="26">
        <v>45814</v>
      </c>
      <c r="L6" s="28" t="s">
        <v>26</v>
      </c>
      <c r="M6" s="28" t="s">
        <v>26</v>
      </c>
      <c r="N6" s="28" t="s">
        <v>26</v>
      </c>
      <c r="O6" s="28"/>
    </row>
    <row r="7" ht="39.95" customHeight="1" spans="1:15">
      <c r="A7" s="8" t="s">
        <v>17</v>
      </c>
      <c r="B7" s="8" t="s">
        <v>29</v>
      </c>
      <c r="C7" s="9" t="s">
        <v>36</v>
      </c>
      <c r="D7" s="9" t="s">
        <v>37</v>
      </c>
      <c r="E7" s="9" t="s">
        <v>38</v>
      </c>
      <c r="F7" s="9" t="s">
        <v>22</v>
      </c>
      <c r="G7" s="10" t="s">
        <v>39</v>
      </c>
      <c r="H7" s="9" t="s">
        <v>40</v>
      </c>
      <c r="I7" s="9">
        <v>46</v>
      </c>
      <c r="J7" s="25" t="s">
        <v>25</v>
      </c>
      <c r="K7" s="26">
        <v>45814</v>
      </c>
      <c r="L7" s="28" t="s">
        <v>26</v>
      </c>
      <c r="M7" s="28" t="s">
        <v>26</v>
      </c>
      <c r="N7" s="28" t="s">
        <v>26</v>
      </c>
      <c r="O7" s="28"/>
    </row>
    <row r="8" ht="39.95" customHeight="1" spans="1:15">
      <c r="A8" s="8" t="s">
        <v>17</v>
      </c>
      <c r="B8" s="8" t="s">
        <v>29</v>
      </c>
      <c r="C8" s="9" t="s">
        <v>41</v>
      </c>
      <c r="D8" s="9" t="s">
        <v>42</v>
      </c>
      <c r="E8" s="9" t="s">
        <v>43</v>
      </c>
      <c r="F8" s="9" t="s">
        <v>22</v>
      </c>
      <c r="G8" s="10" t="s">
        <v>39</v>
      </c>
      <c r="H8" s="9" t="s">
        <v>40</v>
      </c>
      <c r="I8" s="9">
        <v>48</v>
      </c>
      <c r="J8" s="25" t="s">
        <v>25</v>
      </c>
      <c r="K8" s="26">
        <v>45814</v>
      </c>
      <c r="L8" s="28" t="s">
        <v>26</v>
      </c>
      <c r="M8" s="28" t="s">
        <v>26</v>
      </c>
      <c r="N8" s="28" t="s">
        <v>26</v>
      </c>
      <c r="O8" s="28"/>
    </row>
    <row r="9" ht="39.95" customHeight="1" spans="1:15">
      <c r="A9" s="8" t="s">
        <v>17</v>
      </c>
      <c r="B9" s="8" t="s">
        <v>29</v>
      </c>
      <c r="C9" s="9" t="s">
        <v>44</v>
      </c>
      <c r="D9" s="9" t="s">
        <v>45</v>
      </c>
      <c r="E9" s="9" t="s">
        <v>46</v>
      </c>
      <c r="F9" s="9" t="s">
        <v>22</v>
      </c>
      <c r="G9" s="10" t="s">
        <v>39</v>
      </c>
      <c r="H9" s="9" t="s">
        <v>47</v>
      </c>
      <c r="I9" s="9">
        <v>46</v>
      </c>
      <c r="J9" s="25" t="s">
        <v>25</v>
      </c>
      <c r="K9" s="26">
        <v>45452</v>
      </c>
      <c r="L9" s="28" t="s">
        <v>26</v>
      </c>
      <c r="M9" s="28" t="s">
        <v>26</v>
      </c>
      <c r="N9" s="28" t="s">
        <v>26</v>
      </c>
      <c r="O9" s="28"/>
    </row>
    <row r="10" customHeight="1" spans="1:15">
      <c r="A10" s="8" t="s">
        <v>17</v>
      </c>
      <c r="B10" s="11" t="s">
        <v>48</v>
      </c>
      <c r="C10" s="12" t="s">
        <v>49</v>
      </c>
      <c r="D10" s="12" t="s">
        <v>50</v>
      </c>
      <c r="E10" s="13" t="s">
        <v>51</v>
      </c>
      <c r="F10" s="14" t="s">
        <v>22</v>
      </c>
      <c r="G10" s="13" t="s">
        <v>52</v>
      </c>
      <c r="H10" s="15" t="s">
        <v>53</v>
      </c>
      <c r="I10" s="13">
        <v>40</v>
      </c>
      <c r="J10" s="29" t="s">
        <v>25</v>
      </c>
      <c r="K10" s="30">
        <v>45828</v>
      </c>
      <c r="L10" s="28" t="s">
        <v>26</v>
      </c>
      <c r="M10" s="28" t="s">
        <v>26</v>
      </c>
      <c r="N10" s="28" t="s">
        <v>26</v>
      </c>
      <c r="O10" s="28"/>
    </row>
    <row r="11" customHeight="1" spans="1:15">
      <c r="A11" s="8" t="s">
        <v>17</v>
      </c>
      <c r="B11" s="11" t="s">
        <v>48</v>
      </c>
      <c r="C11" s="12" t="s">
        <v>54</v>
      </c>
      <c r="D11" s="12" t="s">
        <v>50</v>
      </c>
      <c r="E11" s="13" t="s">
        <v>51</v>
      </c>
      <c r="F11" s="14" t="s">
        <v>22</v>
      </c>
      <c r="G11" s="13" t="s">
        <v>55</v>
      </c>
      <c r="H11" s="15" t="s">
        <v>53</v>
      </c>
      <c r="I11" s="13">
        <v>40</v>
      </c>
      <c r="J11" s="29" t="s">
        <v>25</v>
      </c>
      <c r="K11" s="30">
        <v>45828</v>
      </c>
      <c r="L11" s="28" t="s">
        <v>26</v>
      </c>
      <c r="M11" s="28" t="s">
        <v>26</v>
      </c>
      <c r="N11" s="28" t="s">
        <v>26</v>
      </c>
      <c r="O11" s="28"/>
    </row>
    <row r="12" customHeight="1" spans="1:15">
      <c r="A12" s="8" t="s">
        <v>17</v>
      </c>
      <c r="B12" s="11" t="s">
        <v>48</v>
      </c>
      <c r="C12" s="12" t="s">
        <v>56</v>
      </c>
      <c r="D12" s="12" t="s">
        <v>57</v>
      </c>
      <c r="E12" s="13" t="s">
        <v>58</v>
      </c>
      <c r="F12" s="14" t="s">
        <v>22</v>
      </c>
      <c r="G12" s="13" t="s">
        <v>59</v>
      </c>
      <c r="H12" s="15" t="s">
        <v>60</v>
      </c>
      <c r="I12" s="13">
        <v>47</v>
      </c>
      <c r="J12" s="29" t="s">
        <v>25</v>
      </c>
      <c r="K12" s="30">
        <v>45807</v>
      </c>
      <c r="L12" s="28" t="s">
        <v>26</v>
      </c>
      <c r="M12" s="28" t="s">
        <v>26</v>
      </c>
      <c r="N12" s="28" t="s">
        <v>26</v>
      </c>
      <c r="O12" s="28"/>
    </row>
    <row r="13" customHeight="1" spans="1:15">
      <c r="A13" s="8" t="s">
        <v>17</v>
      </c>
      <c r="B13" s="11" t="s">
        <v>48</v>
      </c>
      <c r="C13" s="12" t="s">
        <v>61</v>
      </c>
      <c r="D13" s="12" t="s">
        <v>57</v>
      </c>
      <c r="E13" s="13" t="s">
        <v>58</v>
      </c>
      <c r="F13" s="14" t="s">
        <v>22</v>
      </c>
      <c r="G13" s="13" t="s">
        <v>62</v>
      </c>
      <c r="H13" s="15" t="s">
        <v>60</v>
      </c>
      <c r="I13" s="13">
        <v>40</v>
      </c>
      <c r="J13" s="29" t="s">
        <v>25</v>
      </c>
      <c r="K13" s="30">
        <v>45807</v>
      </c>
      <c r="L13" s="28" t="s">
        <v>26</v>
      </c>
      <c r="M13" s="28" t="s">
        <v>26</v>
      </c>
      <c r="N13" s="28" t="s">
        <v>26</v>
      </c>
      <c r="O13" s="28"/>
    </row>
    <row r="14" customHeight="1" spans="1:15">
      <c r="A14" s="8" t="s">
        <v>17</v>
      </c>
      <c r="B14" s="11" t="s">
        <v>48</v>
      </c>
      <c r="C14" s="12" t="s">
        <v>63</v>
      </c>
      <c r="D14" s="12" t="s">
        <v>64</v>
      </c>
      <c r="E14" s="13" t="s">
        <v>65</v>
      </c>
      <c r="F14" s="14" t="s">
        <v>22</v>
      </c>
      <c r="G14" s="13" t="s">
        <v>52</v>
      </c>
      <c r="H14" s="15" t="s">
        <v>66</v>
      </c>
      <c r="I14" s="13">
        <v>40</v>
      </c>
      <c r="J14" s="29" t="s">
        <v>25</v>
      </c>
      <c r="K14" s="30">
        <v>45807</v>
      </c>
      <c r="L14" s="28" t="s">
        <v>26</v>
      </c>
      <c r="M14" s="28" t="s">
        <v>26</v>
      </c>
      <c r="N14" s="28" t="s">
        <v>26</v>
      </c>
      <c r="O14" s="28"/>
    </row>
    <row r="15" customHeight="1" spans="1:15">
      <c r="A15" s="8" t="s">
        <v>17</v>
      </c>
      <c r="B15" s="11" t="s">
        <v>48</v>
      </c>
      <c r="C15" s="12" t="s">
        <v>67</v>
      </c>
      <c r="D15" s="12" t="s">
        <v>64</v>
      </c>
      <c r="E15" s="13" t="s">
        <v>65</v>
      </c>
      <c r="F15" s="14" t="s">
        <v>22</v>
      </c>
      <c r="G15" s="13" t="s">
        <v>55</v>
      </c>
      <c r="H15" s="15" t="s">
        <v>68</v>
      </c>
      <c r="I15" s="13">
        <v>38</v>
      </c>
      <c r="J15" s="29" t="s">
        <v>25</v>
      </c>
      <c r="K15" s="30">
        <v>45807</v>
      </c>
      <c r="L15" s="28" t="s">
        <v>26</v>
      </c>
      <c r="M15" s="28" t="s">
        <v>26</v>
      </c>
      <c r="N15" s="28" t="s">
        <v>26</v>
      </c>
      <c r="O15" s="28"/>
    </row>
    <row r="16" customHeight="1" spans="1:15">
      <c r="A16" s="8" t="s">
        <v>17</v>
      </c>
      <c r="B16" s="11" t="s">
        <v>48</v>
      </c>
      <c r="C16" s="12" t="s">
        <v>69</v>
      </c>
      <c r="D16" s="12" t="s">
        <v>70</v>
      </c>
      <c r="E16" s="13" t="s">
        <v>71</v>
      </c>
      <c r="F16" s="14" t="s">
        <v>22</v>
      </c>
      <c r="G16" s="13" t="s">
        <v>55</v>
      </c>
      <c r="H16" s="15" t="s">
        <v>72</v>
      </c>
      <c r="I16" s="13">
        <v>39</v>
      </c>
      <c r="J16" s="29" t="s">
        <v>25</v>
      </c>
      <c r="K16" s="30">
        <v>45814</v>
      </c>
      <c r="L16" s="28" t="s">
        <v>26</v>
      </c>
      <c r="M16" s="28" t="s">
        <v>26</v>
      </c>
      <c r="N16" s="28" t="s">
        <v>26</v>
      </c>
      <c r="O16" s="28"/>
    </row>
    <row r="17" customHeight="1" spans="1:15">
      <c r="A17" s="8" t="s">
        <v>17</v>
      </c>
      <c r="B17" s="11" t="s">
        <v>48</v>
      </c>
      <c r="C17" s="12" t="s">
        <v>73</v>
      </c>
      <c r="D17" s="12" t="s">
        <v>70</v>
      </c>
      <c r="E17" s="13" t="s">
        <v>71</v>
      </c>
      <c r="F17" s="14" t="s">
        <v>22</v>
      </c>
      <c r="G17" s="13" t="s">
        <v>52</v>
      </c>
      <c r="H17" s="15" t="s">
        <v>74</v>
      </c>
      <c r="I17" s="13">
        <v>39</v>
      </c>
      <c r="J17" s="29" t="s">
        <v>25</v>
      </c>
      <c r="K17" s="30">
        <v>45814</v>
      </c>
      <c r="L17" s="28" t="s">
        <v>26</v>
      </c>
      <c r="M17" s="28" t="s">
        <v>26</v>
      </c>
      <c r="N17" s="28" t="s">
        <v>26</v>
      </c>
      <c r="O17" s="28"/>
    </row>
    <row r="18" customHeight="1" spans="1:15">
      <c r="A18" s="8" t="s">
        <v>17</v>
      </c>
      <c r="B18" s="11" t="s">
        <v>48</v>
      </c>
      <c r="C18" s="12" t="s">
        <v>75</v>
      </c>
      <c r="D18" s="12" t="s">
        <v>76</v>
      </c>
      <c r="E18" s="13" t="s">
        <v>77</v>
      </c>
      <c r="F18" s="14" t="s">
        <v>22</v>
      </c>
      <c r="G18" s="13" t="s">
        <v>78</v>
      </c>
      <c r="H18" s="15" t="s">
        <v>79</v>
      </c>
      <c r="I18" s="13">
        <v>41</v>
      </c>
      <c r="J18" s="29" t="s">
        <v>25</v>
      </c>
      <c r="K18" s="30">
        <v>45814</v>
      </c>
      <c r="L18" s="28" t="s">
        <v>26</v>
      </c>
      <c r="M18" s="28" t="s">
        <v>26</v>
      </c>
      <c r="N18" s="28" t="s">
        <v>26</v>
      </c>
      <c r="O18" s="28"/>
    </row>
    <row r="19" customHeight="1" spans="1:15">
      <c r="A19" s="8" t="s">
        <v>17</v>
      </c>
      <c r="B19" s="11" t="s">
        <v>48</v>
      </c>
      <c r="C19" s="12" t="s">
        <v>80</v>
      </c>
      <c r="D19" s="12" t="s">
        <v>76</v>
      </c>
      <c r="E19" s="13" t="s">
        <v>77</v>
      </c>
      <c r="F19" s="14" t="s">
        <v>22</v>
      </c>
      <c r="G19" s="13" t="s">
        <v>81</v>
      </c>
      <c r="H19" s="15" t="s">
        <v>79</v>
      </c>
      <c r="I19" s="13">
        <v>37</v>
      </c>
      <c r="J19" s="29" t="s">
        <v>25</v>
      </c>
      <c r="K19" s="30">
        <v>45814</v>
      </c>
      <c r="L19" s="28" t="s">
        <v>26</v>
      </c>
      <c r="M19" s="28" t="s">
        <v>26</v>
      </c>
      <c r="N19" s="28" t="s">
        <v>26</v>
      </c>
      <c r="O19" s="28"/>
    </row>
    <row r="20" customHeight="1" spans="1:15">
      <c r="A20" s="8" t="s">
        <v>17</v>
      </c>
      <c r="B20" s="11" t="s">
        <v>48</v>
      </c>
      <c r="C20" s="12" t="s">
        <v>82</v>
      </c>
      <c r="D20" s="12" t="s">
        <v>83</v>
      </c>
      <c r="E20" s="13" t="s">
        <v>84</v>
      </c>
      <c r="F20" s="14" t="s">
        <v>85</v>
      </c>
      <c r="G20" s="13" t="s">
        <v>86</v>
      </c>
      <c r="H20" s="15" t="s">
        <v>87</v>
      </c>
      <c r="I20" s="13">
        <v>76</v>
      </c>
      <c r="J20" s="29" t="s">
        <v>25</v>
      </c>
      <c r="K20" s="31" t="s">
        <v>88</v>
      </c>
      <c r="L20" s="28" t="s">
        <v>26</v>
      </c>
      <c r="M20" s="28" t="s">
        <v>26</v>
      </c>
      <c r="N20" s="28" t="s">
        <v>26</v>
      </c>
      <c r="O20" s="28"/>
    </row>
    <row r="21" customHeight="1" spans="1:15">
      <c r="A21" s="8" t="s">
        <v>17</v>
      </c>
      <c r="B21" s="11" t="s">
        <v>48</v>
      </c>
      <c r="C21" s="12" t="s">
        <v>89</v>
      </c>
      <c r="D21" s="12" t="s">
        <v>90</v>
      </c>
      <c r="E21" s="13" t="s">
        <v>91</v>
      </c>
      <c r="F21" s="14" t="s">
        <v>85</v>
      </c>
      <c r="G21" s="13" t="s">
        <v>92</v>
      </c>
      <c r="H21" s="15" t="s">
        <v>93</v>
      </c>
      <c r="I21" s="13">
        <v>72</v>
      </c>
      <c r="J21" s="29" t="s">
        <v>94</v>
      </c>
      <c r="K21" s="30">
        <v>45770</v>
      </c>
      <c r="L21" s="28" t="s">
        <v>26</v>
      </c>
      <c r="M21" s="28" t="s">
        <v>26</v>
      </c>
      <c r="N21" s="28" t="s">
        <v>26</v>
      </c>
      <c r="O21" s="28"/>
    </row>
    <row r="22" customHeight="1" spans="1:15">
      <c r="A22" s="8" t="s">
        <v>17</v>
      </c>
      <c r="B22" s="11" t="s">
        <v>48</v>
      </c>
      <c r="C22" s="12" t="s">
        <v>95</v>
      </c>
      <c r="D22" s="12" t="s">
        <v>96</v>
      </c>
      <c r="E22" s="13" t="s">
        <v>97</v>
      </c>
      <c r="F22" s="14" t="s">
        <v>85</v>
      </c>
      <c r="G22" s="13" t="s">
        <v>86</v>
      </c>
      <c r="H22" s="15" t="s">
        <v>53</v>
      </c>
      <c r="I22" s="13">
        <v>17</v>
      </c>
      <c r="J22" s="29" t="s">
        <v>25</v>
      </c>
      <c r="K22" s="30">
        <v>45787</v>
      </c>
      <c r="L22" s="28" t="s">
        <v>26</v>
      </c>
      <c r="M22" s="28" t="s">
        <v>26</v>
      </c>
      <c r="N22" s="28" t="s">
        <v>26</v>
      </c>
      <c r="O22" s="28"/>
    </row>
    <row r="23" customHeight="1" spans="1:15">
      <c r="A23" s="8" t="s">
        <v>17</v>
      </c>
      <c r="B23" s="11" t="s">
        <v>48</v>
      </c>
      <c r="C23" s="12" t="s">
        <v>98</v>
      </c>
      <c r="D23" s="12" t="s">
        <v>99</v>
      </c>
      <c r="E23" s="13" t="s">
        <v>100</v>
      </c>
      <c r="F23" s="14" t="s">
        <v>22</v>
      </c>
      <c r="G23" s="13" t="s">
        <v>81</v>
      </c>
      <c r="H23" s="15" t="s">
        <v>101</v>
      </c>
      <c r="I23" s="13">
        <v>37</v>
      </c>
      <c r="J23" s="29" t="s">
        <v>25</v>
      </c>
      <c r="K23" s="30">
        <v>45814</v>
      </c>
      <c r="L23" s="28" t="s">
        <v>26</v>
      </c>
      <c r="M23" s="28" t="s">
        <v>26</v>
      </c>
      <c r="N23" s="28" t="s">
        <v>26</v>
      </c>
      <c r="O23" s="28"/>
    </row>
    <row r="24" customHeight="1" spans="1:15">
      <c r="A24" s="8" t="s">
        <v>17</v>
      </c>
      <c r="B24" s="11" t="s">
        <v>48</v>
      </c>
      <c r="C24" s="12" t="s">
        <v>102</v>
      </c>
      <c r="D24" s="12" t="s">
        <v>99</v>
      </c>
      <c r="E24" s="13" t="s">
        <v>100</v>
      </c>
      <c r="F24" s="14" t="s">
        <v>22</v>
      </c>
      <c r="G24" s="13" t="s">
        <v>78</v>
      </c>
      <c r="H24" s="15" t="s">
        <v>101</v>
      </c>
      <c r="I24" s="13">
        <v>41</v>
      </c>
      <c r="J24" s="29" t="s">
        <v>25</v>
      </c>
      <c r="K24" s="30">
        <v>45814</v>
      </c>
      <c r="L24" s="28" t="s">
        <v>26</v>
      </c>
      <c r="M24" s="28" t="s">
        <v>26</v>
      </c>
      <c r="N24" s="28" t="s">
        <v>26</v>
      </c>
      <c r="O24" s="28"/>
    </row>
    <row r="25" customHeight="1" spans="1:15">
      <c r="A25" s="8" t="s">
        <v>17</v>
      </c>
      <c r="B25" s="11" t="s">
        <v>48</v>
      </c>
      <c r="C25" s="12" t="s">
        <v>103</v>
      </c>
      <c r="D25" s="12" t="s">
        <v>104</v>
      </c>
      <c r="E25" s="13" t="s">
        <v>105</v>
      </c>
      <c r="F25" s="14" t="s">
        <v>85</v>
      </c>
      <c r="G25" s="13" t="s">
        <v>106</v>
      </c>
      <c r="H25" s="15" t="s">
        <v>107</v>
      </c>
      <c r="I25" s="13">
        <v>53</v>
      </c>
      <c r="J25" s="29" t="s">
        <v>25</v>
      </c>
      <c r="K25" s="30">
        <v>45764</v>
      </c>
      <c r="L25" s="28" t="s">
        <v>26</v>
      </c>
      <c r="M25" s="28" t="s">
        <v>26</v>
      </c>
      <c r="N25" s="28" t="s">
        <v>26</v>
      </c>
      <c r="O25" s="28"/>
    </row>
    <row r="26" customHeight="1" spans="1:15">
      <c r="A26" s="8" t="s">
        <v>17</v>
      </c>
      <c r="B26" s="11" t="s">
        <v>48</v>
      </c>
      <c r="C26" s="12" t="s">
        <v>108</v>
      </c>
      <c r="D26" s="12" t="s">
        <v>109</v>
      </c>
      <c r="E26" s="13" t="s">
        <v>110</v>
      </c>
      <c r="F26" s="14" t="s">
        <v>85</v>
      </c>
      <c r="G26" s="13" t="s">
        <v>86</v>
      </c>
      <c r="H26" s="15" t="s">
        <v>87</v>
      </c>
      <c r="I26" s="13">
        <v>62</v>
      </c>
      <c r="J26" s="29" t="s">
        <v>25</v>
      </c>
      <c r="K26" s="31" t="s">
        <v>111</v>
      </c>
      <c r="L26" s="28" t="s">
        <v>26</v>
      </c>
      <c r="M26" s="28" t="s">
        <v>26</v>
      </c>
      <c r="N26" s="28" t="s">
        <v>26</v>
      </c>
      <c r="O26" s="28"/>
    </row>
    <row r="27" customHeight="1" spans="1:15">
      <c r="A27" s="8" t="s">
        <v>17</v>
      </c>
      <c r="B27" s="11" t="s">
        <v>48</v>
      </c>
      <c r="C27" s="16" t="s">
        <v>112</v>
      </c>
      <c r="D27" s="12" t="s">
        <v>113</v>
      </c>
      <c r="E27" s="13" t="s">
        <v>114</v>
      </c>
      <c r="F27" s="14" t="s">
        <v>85</v>
      </c>
      <c r="G27" s="13" t="s">
        <v>86</v>
      </c>
      <c r="H27" s="15" t="s">
        <v>87</v>
      </c>
      <c r="I27" s="13">
        <v>72</v>
      </c>
      <c r="J27" s="29" t="s">
        <v>25</v>
      </c>
      <c r="K27" s="31" t="s">
        <v>115</v>
      </c>
      <c r="L27" s="28" t="s">
        <v>26</v>
      </c>
      <c r="M27" s="28" t="s">
        <v>26</v>
      </c>
      <c r="N27" s="28" t="s">
        <v>26</v>
      </c>
      <c r="O27" s="28"/>
    </row>
    <row r="28" customHeight="1" spans="1:15">
      <c r="A28" s="8" t="s">
        <v>17</v>
      </c>
      <c r="B28" s="8" t="s">
        <v>116</v>
      </c>
      <c r="C28" s="17" t="s">
        <v>117</v>
      </c>
      <c r="D28" s="18" t="s">
        <v>118</v>
      </c>
      <c r="E28" s="18" t="s">
        <v>32</v>
      </c>
      <c r="F28" s="18" t="s">
        <v>119</v>
      </c>
      <c r="G28" s="18" t="s">
        <v>120</v>
      </c>
      <c r="H28" s="18" t="s">
        <v>121</v>
      </c>
      <c r="I28" s="18">
        <v>35</v>
      </c>
      <c r="J28" s="32" t="s">
        <v>25</v>
      </c>
      <c r="K28" s="33">
        <v>45776</v>
      </c>
      <c r="L28" s="34" t="s">
        <v>26</v>
      </c>
      <c r="M28" s="34" t="s">
        <v>26</v>
      </c>
      <c r="N28" s="34" t="s">
        <v>26</v>
      </c>
      <c r="O28" s="34"/>
    </row>
    <row r="29" customHeight="1" spans="1:15">
      <c r="A29" s="8" t="s">
        <v>17</v>
      </c>
      <c r="B29" s="8" t="s">
        <v>116</v>
      </c>
      <c r="C29" s="17" t="s">
        <v>122</v>
      </c>
      <c r="D29" s="18" t="s">
        <v>118</v>
      </c>
      <c r="E29" s="18" t="s">
        <v>32</v>
      </c>
      <c r="F29" s="18" t="s">
        <v>119</v>
      </c>
      <c r="G29" s="18" t="s">
        <v>123</v>
      </c>
      <c r="H29" s="18" t="s">
        <v>124</v>
      </c>
      <c r="I29" s="18">
        <v>38</v>
      </c>
      <c r="J29" s="32" t="s">
        <v>25</v>
      </c>
      <c r="K29" s="33">
        <v>45775</v>
      </c>
      <c r="L29" s="34" t="s">
        <v>26</v>
      </c>
      <c r="M29" s="34" t="s">
        <v>26</v>
      </c>
      <c r="N29" s="34" t="s">
        <v>26</v>
      </c>
      <c r="O29" s="34"/>
    </row>
    <row r="30" customHeight="1" spans="1:15">
      <c r="A30" s="8" t="s">
        <v>17</v>
      </c>
      <c r="B30" s="8" t="s">
        <v>116</v>
      </c>
      <c r="C30" s="17" t="s">
        <v>125</v>
      </c>
      <c r="D30" s="18" t="s">
        <v>126</v>
      </c>
      <c r="E30" s="18" t="s">
        <v>127</v>
      </c>
      <c r="F30" s="18" t="s">
        <v>33</v>
      </c>
      <c r="G30" s="18" t="s">
        <v>128</v>
      </c>
      <c r="H30" s="18" t="s">
        <v>129</v>
      </c>
      <c r="I30" s="18">
        <v>51</v>
      </c>
      <c r="J30" s="32" t="s">
        <v>94</v>
      </c>
      <c r="K30" s="35">
        <v>45811</v>
      </c>
      <c r="L30" s="36" t="s">
        <v>130</v>
      </c>
      <c r="M30" s="34" t="s">
        <v>131</v>
      </c>
      <c r="N30" s="34" t="s">
        <v>132</v>
      </c>
      <c r="O30" s="34"/>
    </row>
    <row r="31" customHeight="1" spans="1:15">
      <c r="A31" s="8" t="s">
        <v>17</v>
      </c>
      <c r="B31" s="8" t="s">
        <v>116</v>
      </c>
      <c r="C31" s="17" t="s">
        <v>133</v>
      </c>
      <c r="D31" s="18" t="s">
        <v>126</v>
      </c>
      <c r="E31" s="18" t="s">
        <v>127</v>
      </c>
      <c r="F31" s="18" t="s">
        <v>33</v>
      </c>
      <c r="G31" s="18" t="s">
        <v>134</v>
      </c>
      <c r="H31" s="18" t="s">
        <v>72</v>
      </c>
      <c r="I31" s="18">
        <v>36</v>
      </c>
      <c r="J31" s="32" t="s">
        <v>94</v>
      </c>
      <c r="K31" s="35">
        <v>45811</v>
      </c>
      <c r="L31" s="36" t="s">
        <v>130</v>
      </c>
      <c r="M31" s="34" t="s">
        <v>131</v>
      </c>
      <c r="N31" s="36" t="s">
        <v>135</v>
      </c>
      <c r="O31" s="34"/>
    </row>
    <row r="32" customHeight="1" spans="1:15">
      <c r="A32" s="8" t="s">
        <v>17</v>
      </c>
      <c r="B32" s="8" t="s">
        <v>116</v>
      </c>
      <c r="C32" s="17" t="s">
        <v>136</v>
      </c>
      <c r="D32" s="18" t="s">
        <v>137</v>
      </c>
      <c r="E32" s="18" t="s">
        <v>138</v>
      </c>
      <c r="F32" s="18" t="s">
        <v>33</v>
      </c>
      <c r="G32" s="18" t="s">
        <v>128</v>
      </c>
      <c r="H32" s="18" t="s">
        <v>107</v>
      </c>
      <c r="I32" s="18">
        <v>45</v>
      </c>
      <c r="J32" s="32" t="s">
        <v>94</v>
      </c>
      <c r="K32" s="35">
        <v>45812</v>
      </c>
      <c r="L32" s="34" t="s">
        <v>139</v>
      </c>
      <c r="M32" s="34" t="s">
        <v>131</v>
      </c>
      <c r="N32" s="34" t="s">
        <v>132</v>
      </c>
      <c r="O32" s="34"/>
    </row>
    <row r="33" customHeight="1" spans="1:15">
      <c r="A33" s="8" t="s">
        <v>17</v>
      </c>
      <c r="B33" s="8" t="s">
        <v>116</v>
      </c>
      <c r="C33" s="17" t="s">
        <v>140</v>
      </c>
      <c r="D33" s="18" t="s">
        <v>137</v>
      </c>
      <c r="E33" s="18" t="s">
        <v>138</v>
      </c>
      <c r="F33" s="18" t="s">
        <v>33</v>
      </c>
      <c r="G33" s="18" t="s">
        <v>134</v>
      </c>
      <c r="H33" s="18" t="s">
        <v>141</v>
      </c>
      <c r="I33" s="18">
        <v>39</v>
      </c>
      <c r="J33" s="32" t="s">
        <v>94</v>
      </c>
      <c r="K33" s="35">
        <v>45812</v>
      </c>
      <c r="L33" s="34" t="s">
        <v>139</v>
      </c>
      <c r="M33" s="34" t="s">
        <v>131</v>
      </c>
      <c r="N33" s="36" t="s">
        <v>135</v>
      </c>
      <c r="O33" s="34"/>
    </row>
    <row r="34" customHeight="1" spans="1:15">
      <c r="A34" s="8" t="s">
        <v>17</v>
      </c>
      <c r="B34" s="8" t="s">
        <v>116</v>
      </c>
      <c r="C34" s="19" t="s">
        <v>142</v>
      </c>
      <c r="D34" s="18" t="s">
        <v>143</v>
      </c>
      <c r="E34" s="18" t="s">
        <v>144</v>
      </c>
      <c r="F34" s="18" t="s">
        <v>145</v>
      </c>
      <c r="G34" s="18" t="s">
        <v>120</v>
      </c>
      <c r="H34" s="18" t="s">
        <v>146</v>
      </c>
      <c r="I34" s="18">
        <v>43</v>
      </c>
      <c r="J34" s="32" t="s">
        <v>94</v>
      </c>
      <c r="K34" s="33">
        <v>45791</v>
      </c>
      <c r="L34" s="34" t="s">
        <v>147</v>
      </c>
      <c r="M34" s="36" t="s">
        <v>131</v>
      </c>
      <c r="N34" s="36" t="s">
        <v>135</v>
      </c>
      <c r="O34" s="36"/>
    </row>
    <row r="35" customHeight="1" spans="1:15">
      <c r="A35" s="8" t="s">
        <v>17</v>
      </c>
      <c r="B35" s="8" t="s">
        <v>116</v>
      </c>
      <c r="C35" s="17" t="s">
        <v>148</v>
      </c>
      <c r="D35" s="18" t="s">
        <v>143</v>
      </c>
      <c r="E35" s="18" t="s">
        <v>144</v>
      </c>
      <c r="F35" s="18" t="s">
        <v>145</v>
      </c>
      <c r="G35" s="18" t="s">
        <v>123</v>
      </c>
      <c r="H35" s="18" t="s">
        <v>149</v>
      </c>
      <c r="I35" s="18">
        <v>41</v>
      </c>
      <c r="J35" s="32" t="s">
        <v>94</v>
      </c>
      <c r="K35" s="33">
        <v>45791</v>
      </c>
      <c r="L35" s="34" t="s">
        <v>147</v>
      </c>
      <c r="M35" s="36" t="s">
        <v>131</v>
      </c>
      <c r="N35" s="36" t="s">
        <v>150</v>
      </c>
      <c r="O35" s="36"/>
    </row>
    <row r="36" customHeight="1" spans="1:15">
      <c r="A36" s="8" t="s">
        <v>17</v>
      </c>
      <c r="B36" s="8" t="s">
        <v>116</v>
      </c>
      <c r="C36" s="17" t="s">
        <v>151</v>
      </c>
      <c r="D36" s="18" t="s">
        <v>152</v>
      </c>
      <c r="E36" s="18" t="s">
        <v>153</v>
      </c>
      <c r="F36" s="18" t="s">
        <v>33</v>
      </c>
      <c r="G36" s="18" t="s">
        <v>128</v>
      </c>
      <c r="H36" s="18" t="s">
        <v>124</v>
      </c>
      <c r="I36" s="18">
        <v>45</v>
      </c>
      <c r="J36" s="32" t="s">
        <v>94</v>
      </c>
      <c r="K36" s="33">
        <v>45793</v>
      </c>
      <c r="L36" s="36" t="s">
        <v>154</v>
      </c>
      <c r="M36" s="36" t="s">
        <v>131</v>
      </c>
      <c r="N36" s="36" t="s">
        <v>155</v>
      </c>
      <c r="O36" s="36"/>
    </row>
    <row r="37" customHeight="1" spans="1:15">
      <c r="A37" s="8" t="s">
        <v>17</v>
      </c>
      <c r="B37" s="8" t="s">
        <v>116</v>
      </c>
      <c r="C37" s="20" t="s">
        <v>156</v>
      </c>
      <c r="D37" s="21" t="s">
        <v>152</v>
      </c>
      <c r="E37" s="21" t="s">
        <v>153</v>
      </c>
      <c r="F37" s="21" t="s">
        <v>33</v>
      </c>
      <c r="G37" s="21" t="s">
        <v>134</v>
      </c>
      <c r="H37" s="21" t="s">
        <v>157</v>
      </c>
      <c r="I37" s="21">
        <v>36</v>
      </c>
      <c r="J37" s="37" t="s">
        <v>94</v>
      </c>
      <c r="K37" s="33">
        <v>45793</v>
      </c>
      <c r="L37" s="38" t="s">
        <v>154</v>
      </c>
      <c r="M37" s="38" t="s">
        <v>131</v>
      </c>
      <c r="N37" s="38" t="s">
        <v>155</v>
      </c>
      <c r="O37" s="38"/>
    </row>
    <row r="38" customHeight="1" spans="1:15">
      <c r="A38" s="8" t="s">
        <v>17</v>
      </c>
      <c r="B38" s="8" t="s">
        <v>116</v>
      </c>
      <c r="C38" s="42" t="s">
        <v>158</v>
      </c>
      <c r="D38" s="43" t="s">
        <v>159</v>
      </c>
      <c r="E38" s="24" t="s">
        <v>160</v>
      </c>
      <c r="F38" s="23" t="s">
        <v>145</v>
      </c>
      <c r="G38" s="23" t="s">
        <v>161</v>
      </c>
      <c r="H38" s="24" t="s">
        <v>162</v>
      </c>
      <c r="I38" s="23">
        <v>46</v>
      </c>
      <c r="J38" s="39" t="s">
        <v>163</v>
      </c>
      <c r="K38" s="33">
        <v>45812</v>
      </c>
      <c r="L38" s="40" t="s">
        <v>164</v>
      </c>
      <c r="M38" s="40" t="s">
        <v>165</v>
      </c>
      <c r="N38" s="41">
        <v>330</v>
      </c>
      <c r="O38" s="41"/>
    </row>
    <row r="39" customHeight="1" spans="1:15">
      <c r="A39" s="8" t="s">
        <v>17</v>
      </c>
      <c r="B39" s="8" t="s">
        <v>116</v>
      </c>
      <c r="C39" s="42" t="s">
        <v>166</v>
      </c>
      <c r="D39" s="43" t="s">
        <v>159</v>
      </c>
      <c r="E39" s="24" t="s">
        <v>160</v>
      </c>
      <c r="F39" s="23" t="s">
        <v>145</v>
      </c>
      <c r="G39" s="23" t="s">
        <v>167</v>
      </c>
      <c r="H39" s="24" t="s">
        <v>162</v>
      </c>
      <c r="I39" s="23">
        <v>46</v>
      </c>
      <c r="J39" s="39" t="s">
        <v>163</v>
      </c>
      <c r="K39" s="33">
        <v>45812</v>
      </c>
      <c r="L39" s="41" t="s">
        <v>164</v>
      </c>
      <c r="M39" s="40" t="s">
        <v>165</v>
      </c>
      <c r="N39" s="41">
        <v>326</v>
      </c>
      <c r="O39" s="41"/>
    </row>
    <row r="40" customHeight="1" spans="10:10">
      <c r="J40" s="5"/>
    </row>
    <row r="41" customHeight="1" spans="10:10">
      <c r="J41" s="5"/>
    </row>
    <row r="42" customHeight="1" spans="10:10">
      <c r="J42" s="5"/>
    </row>
    <row r="43" customHeight="1" spans="10:10">
      <c r="J43" s="5"/>
    </row>
    <row r="44" customHeight="1" spans="10:10">
      <c r="J44" s="5"/>
    </row>
    <row r="45" customHeight="1" spans="10:10">
      <c r="J45" s="5"/>
    </row>
    <row r="46" customHeight="1" spans="10:10">
      <c r="J46" s="5"/>
    </row>
    <row r="47" customHeight="1" spans="10:10">
      <c r="J47" s="5"/>
    </row>
    <row r="48" customHeight="1" spans="10:10">
      <c r="J48" s="5"/>
    </row>
    <row r="49" customHeight="1" spans="10:10">
      <c r="J49" s="5"/>
    </row>
    <row r="50" customHeight="1" spans="10:10">
      <c r="J50" s="5"/>
    </row>
    <row r="51" customHeight="1" spans="10:10">
      <c r="J51" s="5"/>
    </row>
    <row r="52" customHeight="1" spans="10:10">
      <c r="J52" s="5"/>
    </row>
    <row r="53" customHeight="1" spans="10:10">
      <c r="J53" s="5"/>
    </row>
    <row r="54" customHeight="1" spans="10:10">
      <c r="J54" s="5"/>
    </row>
    <row r="55" customHeight="1" spans="10:10">
      <c r="J55" s="5"/>
    </row>
    <row r="56" customHeight="1" spans="10:10">
      <c r="J56" s="5"/>
    </row>
    <row r="57" customHeight="1" spans="10:10">
      <c r="J57" s="5"/>
    </row>
    <row r="58" customHeight="1" spans="10:10">
      <c r="J58" s="5"/>
    </row>
    <row r="59" customHeight="1" spans="10:10">
      <c r="J59" s="5"/>
    </row>
    <row r="60" customHeight="1" spans="10:10">
      <c r="J60" s="5"/>
    </row>
    <row r="61" customHeight="1" spans="10:10">
      <c r="J61" s="5"/>
    </row>
    <row r="62" customHeight="1" spans="10:10">
      <c r="J62" s="5"/>
    </row>
    <row r="63" customHeight="1" spans="10:10">
      <c r="J63" s="5"/>
    </row>
    <row r="64" customHeight="1" spans="10:10">
      <c r="J64" s="5"/>
    </row>
    <row r="65" customHeight="1" spans="10:10">
      <c r="J65" s="5"/>
    </row>
    <row r="66" customHeight="1" spans="10:10">
      <c r="J66" s="5"/>
    </row>
    <row r="67" customHeight="1" spans="10:10">
      <c r="J67" s="5"/>
    </row>
    <row r="68" customHeight="1" spans="10:10">
      <c r="J68" s="5"/>
    </row>
    <row r="69" customHeight="1" spans="10:10">
      <c r="J69" s="5"/>
    </row>
    <row r="70" customHeight="1" spans="10:10">
      <c r="J70" s="5"/>
    </row>
    <row r="71" customHeight="1" spans="10:10">
      <c r="J71" s="5"/>
    </row>
    <row r="72" customHeight="1" spans="10:10">
      <c r="J72" s="5"/>
    </row>
    <row r="73" customHeight="1" spans="10:10">
      <c r="J73" s="5"/>
    </row>
    <row r="74" customHeight="1" spans="10:10">
      <c r="J74" s="5"/>
    </row>
    <row r="75" customHeight="1" spans="10:10">
      <c r="J75" s="5"/>
    </row>
    <row r="76" customHeight="1" spans="10:10">
      <c r="J76" s="5"/>
    </row>
    <row r="77" customHeight="1" spans="10:10">
      <c r="J77" s="5"/>
    </row>
    <row r="78" customHeight="1" spans="10:10">
      <c r="J78" s="5"/>
    </row>
    <row r="79" customHeight="1" spans="10:10">
      <c r="J79" s="5"/>
    </row>
    <row r="80" customHeight="1" spans="10:10">
      <c r="J80" s="5"/>
    </row>
    <row r="81" customHeight="1" spans="10:10">
      <c r="J81" s="5"/>
    </row>
    <row r="82" customHeight="1" spans="10:10">
      <c r="J82" s="5"/>
    </row>
    <row r="83" customHeight="1" spans="10:10">
      <c r="J83" s="5"/>
    </row>
    <row r="84" customHeight="1" spans="10:10">
      <c r="J84" s="5"/>
    </row>
    <row r="85" customHeight="1" spans="10:10">
      <c r="J85" s="5"/>
    </row>
    <row r="86" customHeight="1" spans="10:10">
      <c r="J86" s="5"/>
    </row>
    <row r="87" customHeight="1" spans="10:10">
      <c r="J87" s="5"/>
    </row>
    <row r="88" customHeight="1" spans="10:10">
      <c r="J88" s="5"/>
    </row>
    <row r="89" customHeight="1" spans="10:10">
      <c r="J89" s="5"/>
    </row>
    <row r="90" customHeight="1" spans="10:10">
      <c r="J90" s="5"/>
    </row>
    <row r="91" customHeight="1" spans="10:10">
      <c r="J91" s="5"/>
    </row>
    <row r="92" customHeight="1" spans="10:10">
      <c r="J92" s="5"/>
    </row>
    <row r="93" customHeight="1" spans="10:10">
      <c r="J93" s="5"/>
    </row>
    <row r="94" customHeight="1" spans="10:10">
      <c r="J94" s="5"/>
    </row>
    <row r="95" customHeight="1" spans="10:10">
      <c r="J95" s="5"/>
    </row>
    <row r="96" customHeight="1" spans="10:10">
      <c r="J96" s="5"/>
    </row>
    <row r="97" customHeight="1" spans="10:10">
      <c r="J97" s="5"/>
    </row>
    <row r="98" customHeight="1" spans="10:10">
      <c r="J98" s="5"/>
    </row>
    <row r="99" customHeight="1" spans="10:10">
      <c r="J99" s="5"/>
    </row>
  </sheetData>
  <sheetProtection formatCells="0" formatColumns="0" formatRows="0" insertRows="0" insertColumns="0" insertHyperlinks="0" deleteColumns="0" deleteRows="0" sort="0" autoFilter="0" pivotTables="0"/>
  <mergeCells count="2">
    <mergeCell ref="C1:O1"/>
    <mergeCell ref="C2:O2"/>
  </mergeCells>
  <dataValidations count="1">
    <dataValidation type="list" allowBlank="1" showInputMessage="1" showErrorMessage="1" sqref="J39 J4:J9 J28:J29 J30:J37 J40:J99">
      <formula1>"闭卷考试,开卷考试,口试,小论文,其他"</formula1>
    </dataValidation>
  </dataValidations>
  <hyperlinks>
    <hyperlink ref="C38" r:id="rId1" display="081031100132.01" tooltip="https://course.shnu.edu.cn/eams/courseTableForTeacher!taskTable.action?lesson.id=214880"/>
    <hyperlink ref="C39" r:id="rId2" display="081031100132.02" tooltip="https://course.shnu.edu.cn/eams/courseTableForTeacher!taskTable.action?lesson.id=214881"/>
  </hyperlink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</dc:creator>
  <cp:lastModifiedBy>王方方</cp:lastModifiedBy>
  <dcterms:created xsi:type="dcterms:W3CDTF">2025-05-13T10:22:00Z</dcterms:created>
  <dcterms:modified xsi:type="dcterms:W3CDTF">2025-05-21T04:02:12Z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D43B43399A5FDBEDE2AC2268BE23D10D_41</vt:lpwstr>
  </property>
  <property fmtid="{D5CDD505-2E9C-101B-9397-08002B2CF9AE}" pid="3" name="KSOProductBuildVer">
    <vt:lpwstr>2052-12.1.0.16729</vt:lpwstr>
  </property>
</Properties>
</file>